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助学金名单汇表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助学金名单汇表!$A$6:$CTM$118</definedName>
    <definedName name="MZ">[1]民族!$A$1:$A$58</definedName>
    <definedName name="XB">[1]性别!$A$1:$A$2</definedName>
    <definedName name="_xlnm.Print_Titles" localSheetId="0">助学金名单汇表!$5:$6</definedName>
    <definedName name="性别">[2]Sheet2!$E$2:$E$4</definedName>
    <definedName name="民族">[3]民族!$A$1:$A$57</definedName>
    <definedName name="性别1">[3]多个code项!$B$8:$B$9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<sst xmlns="http://schemas.openxmlformats.org/spreadsheetml/2006/main" count="360" uniqueCount="186">
  <si>
    <t>附件2</t>
  </si>
  <si>
    <r>
      <rPr>
        <sz val="18"/>
        <rFont val="创艺简标宋"/>
        <charset val="134"/>
      </rPr>
      <t>广东省技工院校国家助学金学生名单汇总表</t>
    </r>
    <r>
      <rPr>
        <u/>
        <sz val="18"/>
        <rFont val="创艺简标宋"/>
        <charset val="134"/>
      </rPr>
      <t>2024-2025</t>
    </r>
    <r>
      <rPr>
        <sz val="18"/>
        <rFont val="创艺简标宋"/>
        <charset val="134"/>
      </rPr>
      <t xml:space="preserve">学年（第二学期）  
            </t>
    </r>
  </si>
  <si>
    <r>
      <rPr>
        <u/>
        <sz val="14"/>
        <rFont val="创艺简标宋"/>
        <charset val="134"/>
      </rPr>
      <t>中山市工贸高级技工学校</t>
    </r>
    <r>
      <rPr>
        <sz val="14"/>
        <rFont val="创艺简标宋"/>
        <charset val="134"/>
      </rPr>
      <t>（盖章）</t>
    </r>
  </si>
  <si>
    <t>序号</t>
  </si>
  <si>
    <t>姓名</t>
  </si>
  <si>
    <t xml:space="preserve"> 性别 </t>
  </si>
  <si>
    <t>年级
(20XX)</t>
  </si>
  <si>
    <t>班级名称</t>
  </si>
  <si>
    <t>曹溪</t>
  </si>
  <si>
    <t>女</t>
  </si>
  <si>
    <t>22工业1班（中）</t>
  </si>
  <si>
    <t>易金耀</t>
  </si>
  <si>
    <t>男</t>
  </si>
  <si>
    <t>22广告1班（中）</t>
  </si>
  <si>
    <t>易元吉</t>
  </si>
  <si>
    <t>杨玉丽</t>
  </si>
  <si>
    <t>22电商1班（中）</t>
  </si>
  <si>
    <t>钟国邦</t>
  </si>
  <si>
    <t>王明鑫</t>
  </si>
  <si>
    <t>22电商2班（中）</t>
  </si>
  <si>
    <t>吴芷晴</t>
  </si>
  <si>
    <t>22会计1班（中）</t>
  </si>
  <si>
    <t>梁秋华</t>
  </si>
  <si>
    <t>易春燕</t>
  </si>
  <si>
    <t>陈静宇</t>
  </si>
  <si>
    <t>李乐华</t>
  </si>
  <si>
    <t>22服装1班（中）</t>
  </si>
  <si>
    <t>杨景林</t>
  </si>
  <si>
    <t>22护理1班（中）</t>
  </si>
  <si>
    <t>全晓静</t>
  </si>
  <si>
    <t>22护理2班（中）</t>
  </si>
  <si>
    <t>王晴</t>
  </si>
  <si>
    <t>谭雄文</t>
  </si>
  <si>
    <t>张鸿燕</t>
  </si>
  <si>
    <t>22形象1班（中）</t>
  </si>
  <si>
    <t>陈佐</t>
  </si>
  <si>
    <t>22烹饪2班（中）</t>
  </si>
  <si>
    <t>周家宝</t>
  </si>
  <si>
    <t>胡磊</t>
  </si>
  <si>
    <t>22数控1班（中）</t>
  </si>
  <si>
    <t>李佐</t>
  </si>
  <si>
    <t>22数控2班（中）</t>
  </si>
  <si>
    <t>邹扬</t>
  </si>
  <si>
    <t>唐发升</t>
  </si>
  <si>
    <t>22机电1班（中）</t>
  </si>
  <si>
    <t>杨明</t>
  </si>
  <si>
    <t>李振锋</t>
  </si>
  <si>
    <t>唐贤鹏</t>
  </si>
  <si>
    <t>22机电2班（中）</t>
  </si>
  <si>
    <t>尹志轩</t>
  </si>
  <si>
    <t>刘浩</t>
  </si>
  <si>
    <t>刘辉辉</t>
  </si>
  <si>
    <t>22机电3班（中）</t>
  </si>
  <si>
    <t>王杰</t>
  </si>
  <si>
    <t>朱仁基</t>
  </si>
  <si>
    <t>22汽修1班（中）</t>
  </si>
  <si>
    <t>刘俊</t>
  </si>
  <si>
    <t>22汽修2班（中）</t>
  </si>
  <si>
    <t>赵民权</t>
  </si>
  <si>
    <t>黄君强</t>
  </si>
  <si>
    <t>张富强</t>
  </si>
  <si>
    <t>22汽修3班（中）</t>
  </si>
  <si>
    <t>何梓浩</t>
  </si>
  <si>
    <t>宁浩</t>
  </si>
  <si>
    <t>张文杰</t>
  </si>
  <si>
    <t>王美林</t>
  </si>
  <si>
    <t>22幼师1班（中）</t>
  </si>
  <si>
    <t>蒋偲玉</t>
  </si>
  <si>
    <t>张瑞溪</t>
  </si>
  <si>
    <t>朱家怡</t>
  </si>
  <si>
    <t>22幼师2班（中）</t>
  </si>
  <si>
    <t>向玉林</t>
  </si>
  <si>
    <t>马欢乐</t>
  </si>
  <si>
    <t>廖圣洁</t>
  </si>
  <si>
    <t>22幼师3班（中）</t>
  </si>
  <si>
    <t>王诗奕</t>
  </si>
  <si>
    <t>22幼师4班（中）</t>
  </si>
  <si>
    <t>侯蔓莉</t>
  </si>
  <si>
    <t>唐婧</t>
  </si>
  <si>
    <t>23幼师5班（高）</t>
  </si>
  <si>
    <t>牛跃斌</t>
  </si>
  <si>
    <t>2021</t>
  </si>
  <si>
    <t>24电商3班（高）</t>
  </si>
  <si>
    <t>何寅杰</t>
  </si>
  <si>
    <t>2023</t>
  </si>
  <si>
    <t>23广告1班（中）</t>
  </si>
  <si>
    <t>苏磊</t>
  </si>
  <si>
    <t>23烹饪1班（中）</t>
  </si>
  <si>
    <t>彭旖旎</t>
  </si>
  <si>
    <t>23烹饪2班(中）</t>
  </si>
  <si>
    <t>刘江林</t>
  </si>
  <si>
    <t>23服装1班（中）</t>
  </si>
  <si>
    <t>谭冬菊</t>
  </si>
  <si>
    <t>黄巧芸</t>
  </si>
  <si>
    <t>张宇</t>
  </si>
  <si>
    <t>23电工1班（中）</t>
  </si>
  <si>
    <t>陆健毅</t>
  </si>
  <si>
    <t>黄盛弘</t>
  </si>
  <si>
    <t>夏冠宇</t>
  </si>
  <si>
    <t>黄鉴航</t>
  </si>
  <si>
    <t>23汽修1班（中）</t>
  </si>
  <si>
    <t>谢志锋</t>
  </si>
  <si>
    <t>23汽修2班（中）</t>
  </si>
  <si>
    <t>黄国权</t>
  </si>
  <si>
    <t>23数控1班（中）</t>
  </si>
  <si>
    <t>吴梓俊</t>
  </si>
  <si>
    <t>23新能源2班（中）</t>
  </si>
  <si>
    <t>陈泳</t>
  </si>
  <si>
    <t>23新能源3班（中）</t>
  </si>
  <si>
    <t>刘婷</t>
  </si>
  <si>
    <t>23护理1班（中）</t>
  </si>
  <si>
    <t>吴君</t>
  </si>
  <si>
    <t>汤雪莲</t>
  </si>
  <si>
    <t>23护理2班（中）</t>
  </si>
  <si>
    <t>熊鑫灵</t>
  </si>
  <si>
    <t>张琳</t>
  </si>
  <si>
    <t>陈洁</t>
  </si>
  <si>
    <t>袁怀珍</t>
  </si>
  <si>
    <t>屈姿帆</t>
  </si>
  <si>
    <t>24电商1班(中)</t>
  </si>
  <si>
    <t>蒋玉</t>
  </si>
  <si>
    <t>24电商3班(中)</t>
  </si>
  <si>
    <t>夏欣瑜</t>
  </si>
  <si>
    <t>伍娜娜</t>
  </si>
  <si>
    <t>24会计1班(中)</t>
  </si>
  <si>
    <t>黄婧涵</t>
  </si>
  <si>
    <t>吴施毅</t>
  </si>
  <si>
    <t>24工业1班(中)</t>
  </si>
  <si>
    <t>孙梓琦</t>
  </si>
  <si>
    <t>24广告1班(中)</t>
  </si>
  <si>
    <t>叶思怡</t>
  </si>
  <si>
    <t>24广告2班(中)</t>
  </si>
  <si>
    <t>何佳慧</t>
  </si>
  <si>
    <t>24烹饪1班(中)</t>
  </si>
  <si>
    <t>刘景轩</t>
  </si>
  <si>
    <t>林钰莎</t>
  </si>
  <si>
    <t>梁显锋</t>
  </si>
  <si>
    <t>刘月明</t>
  </si>
  <si>
    <t>24烹饪2班(中)</t>
  </si>
  <si>
    <t xml:space="preserve"> 谭星河</t>
  </si>
  <si>
    <t>郑欣怡</t>
  </si>
  <si>
    <t>24护理1班(中)</t>
  </si>
  <si>
    <t>陈子游</t>
  </si>
  <si>
    <t>罗水苓</t>
  </si>
  <si>
    <t>24形象1班(中)</t>
  </si>
  <si>
    <t>李淼林</t>
  </si>
  <si>
    <t>24护理2班(中)</t>
  </si>
  <si>
    <t>刘梦孜</t>
  </si>
  <si>
    <t>张锐淋</t>
  </si>
  <si>
    <t>24护理3班(中)</t>
  </si>
  <si>
    <t>寇舒婷</t>
  </si>
  <si>
    <t>刘思琪</t>
  </si>
  <si>
    <t>韦易伶</t>
  </si>
  <si>
    <t>2024</t>
  </si>
  <si>
    <t>梁凯晴</t>
  </si>
  <si>
    <t>24形象2班(中)</t>
  </si>
  <si>
    <t>黄壕强</t>
  </si>
  <si>
    <t>24电子1班(中)</t>
  </si>
  <si>
    <t>黎晓聪</t>
  </si>
  <si>
    <t>24机电2班(中)</t>
  </si>
  <si>
    <t>许泰力</t>
  </si>
  <si>
    <t>24机电3班(中)</t>
  </si>
  <si>
    <t>杨鸿凯</t>
  </si>
  <si>
    <t>24数控1班(中)</t>
  </si>
  <si>
    <t>陈俊</t>
  </si>
  <si>
    <t>24数控2班(中)</t>
  </si>
  <si>
    <t>钟杨涛</t>
  </si>
  <si>
    <t>吕明旺</t>
  </si>
  <si>
    <t>谭伟亮</t>
  </si>
  <si>
    <t>24汽修1班(中)</t>
  </si>
  <si>
    <t>李志恒</t>
  </si>
  <si>
    <t>24新能源1班(中)</t>
  </si>
  <si>
    <t>胡锦华</t>
  </si>
  <si>
    <t>李文</t>
  </si>
  <si>
    <t>24新能源2班(中)</t>
  </si>
  <si>
    <t>杨华晓</t>
  </si>
  <si>
    <t>24新能源4班(中)</t>
  </si>
  <si>
    <t>李梓华</t>
  </si>
  <si>
    <t>24新能源3班(中)</t>
  </si>
  <si>
    <t>陆昌正</t>
  </si>
  <si>
    <t>苏金华</t>
  </si>
  <si>
    <t>24服装1班（中）</t>
  </si>
  <si>
    <t>黄俊超</t>
  </si>
  <si>
    <t>郭棋琰</t>
  </si>
  <si>
    <t>卢梓聪</t>
  </si>
  <si>
    <t>24烹饪1班（高）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</si>
</sst>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8"/>
      <name val="创艺简标宋"/>
      <charset val="134"/>
    </font>
    <font>
      <sz val="10"/>
      <name val="创艺简标宋"/>
      <charset val="134"/>
    </font>
    <font>
      <u/>
      <sz val="14"/>
      <name val="创艺简标宋"/>
      <charset val="134"/>
    </font>
    <font>
      <sz val="14"/>
      <name val="创艺简标宋"/>
      <charset val="134"/>
    </font>
    <font>
      <b/>
      <sz val="11"/>
      <name val="黑体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u/>
      <sz val="18"/>
      <name val="创艺简标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53" applyFont="1" applyFill="1">
      <alignment vertical="center"/>
    </xf>
    <xf numFmtId="0" fontId="1" fillId="2" borderId="0" xfId="53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1" fillId="2" borderId="1" xfId="53" applyFill="1" applyBorder="1" applyAlignment="1">
      <alignment horizontal="center"/>
    </xf>
    <xf numFmtId="0" fontId="1" fillId="2" borderId="2" xfId="53" applyFill="1" applyBorder="1" applyAlignment="1">
      <alignment horizont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53" applyFill="1" applyAlignment="1">
      <alignment horizontal="center"/>
    </xf>
    <xf numFmtId="49" fontId="5" fillId="2" borderId="0" xfId="53" applyNumberFormat="1" applyFont="1" applyFill="1" applyAlignment="1">
      <alignment horizontal="center" vertical="center"/>
    </xf>
    <xf numFmtId="0" fontId="1" fillId="2" borderId="0" xfId="53" applyFill="1" applyBorder="1" applyAlignment="1">
      <alignment horizontal="center"/>
    </xf>
    <xf numFmtId="0" fontId="1" fillId="2" borderId="0" xfId="53" applyFill="1" applyBorder="1" applyAlignment="1">
      <alignment horizontal="left" vertical="center"/>
    </xf>
    <xf numFmtId="0" fontId="6" fillId="2" borderId="0" xfId="53" applyFont="1" applyFill="1" applyBorder="1" applyAlignment="1">
      <alignment horizontal="center" vertical="center" wrapText="1"/>
    </xf>
    <xf numFmtId="0" fontId="7" fillId="2" borderId="0" xfId="53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8" fillId="2" borderId="0" xfId="53" applyFont="1" applyFill="1" applyBorder="1" applyAlignment="1">
      <alignment horizontal="left" vertical="center" wrapText="1"/>
    </xf>
    <xf numFmtId="0" fontId="9" fillId="2" borderId="0" xfId="53" applyFont="1" applyFill="1" applyBorder="1" applyAlignment="1">
      <alignment horizontal="left" vertical="center" wrapText="1"/>
    </xf>
    <xf numFmtId="0" fontId="10" fillId="2" borderId="1" xfId="53" applyFont="1" applyFill="1" applyBorder="1" applyAlignment="1">
      <alignment horizontal="center" vertical="center"/>
    </xf>
    <xf numFmtId="0" fontId="10" fillId="2" borderId="1" xfId="53" applyFont="1" applyFill="1" applyBorder="1" applyAlignment="1">
      <alignment horizontal="center" vertical="center" wrapText="1"/>
    </xf>
    <xf numFmtId="0" fontId="2" fillId="2" borderId="0" xfId="53" applyFont="1" applyFill="1" applyBorder="1">
      <alignment vertical="center"/>
    </xf>
    <xf numFmtId="0" fontId="11" fillId="2" borderId="1" xfId="53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5" fillId="2" borderId="1" xfId="53" applyNumberFormat="1" applyFont="1" applyFill="1" applyBorder="1" applyAlignment="1">
      <alignment horizontal="center" vertical="center"/>
    </xf>
    <xf numFmtId="0" fontId="1" fillId="2" borderId="0" xfId="53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3" fillId="2" borderId="0" xfId="0" applyFont="1" applyFill="1" applyBorder="1">
      <alignment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9" fontId="5" fillId="2" borderId="2" xfId="53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1" fillId="2" borderId="5" xfId="53" applyFill="1" applyBorder="1" applyAlignment="1">
      <alignment horizontal="center"/>
    </xf>
    <xf numFmtId="0" fontId="1" fillId="2" borderId="6" xfId="53" applyFill="1" applyBorder="1" applyAlignment="1">
      <alignment horizont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统计表_1" xfId="49"/>
    <cellStyle name="㼿㼿㼿㼿?" xfId="50"/>
    <cellStyle name="常规 2" xfId="51"/>
    <cellStyle name="常规_Sheet1" xfId="52"/>
    <cellStyle name="常规_Sheet5" xfId="53"/>
  </cellStyles>
  <tableStyles count="0" defaultTableStyle="TableStyleMedium2"/>
  <colors>
    <mruColors>
      <color rgb="00000000"/>
      <color rgb="00FFFF00"/>
      <color rgb="0000B0F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&#31179;&#65288;&#20013;&#65289;&#24635;851-&#26368;&#26032;&#65288;&#24050;&#20998;&#29677;&#65289;9.11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1&#65288;&#20013;&#65289;&#23398;&#31821;&#34920;&#65288;&#27719;&#24635;8.19&#65289;11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119&#20154;&#65289;21&#32423;&#65288;&#20013;&#25216;&#65289;&#20840;&#26085;&#21046;&#23398;&#31821;&#20449;&#24687;&#25209;&#37327;&#23548;&#20837;&#65288;&#21551;&#33322;&#36716;&#2665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说明"/>
      <sheetName val="学籍信息导入花名册"/>
      <sheetName val="证件类别"/>
      <sheetName val="性别"/>
      <sheetName val=" 入学前学历"/>
      <sheetName val="民族"/>
      <sheetName val="政治面貌"/>
      <sheetName val="户口性质"/>
      <sheetName val="户籍所在地"/>
      <sheetName val="是否标志"/>
      <sheetName val="学生类别"/>
      <sheetName val="学生状态"/>
      <sheetName val="学习形式"/>
      <sheetName val="原军衔"/>
      <sheetName val="退役方式"/>
      <sheetName val="健康状况"/>
      <sheetName val="户口区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164"/>
      <sheetName val="Sheet3"/>
      <sheetName val="Sheet2"/>
      <sheetName val="模板说明"/>
      <sheetName val="户籍所在地"/>
      <sheetName val="1174"/>
      <sheetName val="119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CTM118"/>
  <sheetViews>
    <sheetView tabSelected="1" workbookViewId="0">
      <selection activeCell="I130" sqref="I130"/>
    </sheetView>
  </sheetViews>
  <sheetFormatPr defaultColWidth="9" defaultRowHeight="24" customHeight="1"/>
  <cols>
    <col min="1" max="1" width="11.5" style="14" customWidth="1"/>
    <col min="2" max="2" width="12.125" style="4" customWidth="1"/>
    <col min="3" max="3" width="10.25" style="4" customWidth="1"/>
    <col min="4" max="4" width="10.875" style="15" customWidth="1"/>
    <col min="5" max="5" width="18.625" style="4" customWidth="1"/>
    <col min="6" max="140" width="9" style="16"/>
    <col min="141" max="16384" width="9" style="14"/>
  </cols>
  <sheetData>
    <row r="1" customHeight="1" spans="1:5">
      <c r="A1" s="17" t="s">
        <v>0</v>
      </c>
      <c r="B1" s="17"/>
      <c r="C1" s="17"/>
      <c r="D1" s="17"/>
      <c r="E1" s="17"/>
    </row>
    <row r="2" s="1" customFormat="1" ht="33" customHeight="1" spans="1:2561">
      <c r="A2" s="18" t="s">
        <v>1</v>
      </c>
      <c r="B2" s="18"/>
      <c r="C2" s="18"/>
      <c r="D2" s="19"/>
      <c r="E2" s="18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</row>
    <row r="3" s="1" customFormat="1" ht="11" customHeight="1" spans="1:2561">
      <c r="A3" s="18"/>
      <c r="B3" s="18"/>
      <c r="C3" s="18"/>
      <c r="D3" s="19"/>
      <c r="E3" s="18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</row>
    <row r="4" s="2" customFormat="1" customHeight="1" spans="1:140">
      <c r="A4" s="21" t="s">
        <v>2</v>
      </c>
      <c r="B4" s="22"/>
      <c r="C4" s="22"/>
      <c r="D4" s="19"/>
      <c r="E4" s="22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</row>
    <row r="5" s="3" customFormat="1" customHeight="1" spans="1:140">
      <c r="A5" s="23" t="s">
        <v>3</v>
      </c>
      <c r="B5" s="23" t="s">
        <v>4</v>
      </c>
      <c r="C5" s="23" t="s">
        <v>5</v>
      </c>
      <c r="D5" s="24" t="s">
        <v>6</v>
      </c>
      <c r="E5" s="23" t="s">
        <v>7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</row>
    <row r="6" s="3" customFormat="1" ht="61" customHeight="1" spans="1:140">
      <c r="A6" s="23"/>
      <c r="B6" s="23"/>
      <c r="C6" s="23"/>
      <c r="D6" s="23"/>
      <c r="E6" s="23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</row>
    <row r="7" s="3" customFormat="1" ht="26" customHeight="1" spans="1:140">
      <c r="A7" s="26">
        <v>1</v>
      </c>
      <c r="B7" s="27" t="s">
        <v>8</v>
      </c>
      <c r="C7" s="28" t="s">
        <v>9</v>
      </c>
      <c r="D7" s="29">
        <v>2022</v>
      </c>
      <c r="E7" s="29" t="s">
        <v>10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</row>
    <row r="8" s="3" customFormat="1" ht="26" customHeight="1" spans="1:140">
      <c r="A8" s="26">
        <v>2</v>
      </c>
      <c r="B8" s="27" t="s">
        <v>11</v>
      </c>
      <c r="C8" s="28" t="s">
        <v>12</v>
      </c>
      <c r="D8" s="29">
        <v>2022</v>
      </c>
      <c r="E8" s="29" t="s">
        <v>13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</row>
    <row r="9" s="3" customFormat="1" ht="26" customHeight="1" spans="1:140">
      <c r="A9" s="26">
        <v>3</v>
      </c>
      <c r="B9" s="27" t="s">
        <v>14</v>
      </c>
      <c r="C9" s="28" t="s">
        <v>12</v>
      </c>
      <c r="D9" s="29">
        <v>2022</v>
      </c>
      <c r="E9" s="29" t="s">
        <v>13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</row>
    <row r="10" s="3" customFormat="1" ht="26" customHeight="1" spans="1:140">
      <c r="A10" s="26">
        <v>4</v>
      </c>
      <c r="B10" s="27" t="s">
        <v>15</v>
      </c>
      <c r="C10" s="28" t="s">
        <v>9</v>
      </c>
      <c r="D10" s="30">
        <v>2022</v>
      </c>
      <c r="E10" s="27" t="s">
        <v>16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</row>
    <row r="11" s="3" customFormat="1" ht="26" customHeight="1" spans="1:140">
      <c r="A11" s="26">
        <v>5</v>
      </c>
      <c r="B11" s="27" t="s">
        <v>17</v>
      </c>
      <c r="C11" s="28" t="s">
        <v>12</v>
      </c>
      <c r="D11" s="29">
        <v>2022</v>
      </c>
      <c r="E11" s="27" t="s">
        <v>16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</row>
    <row r="12" s="3" customFormat="1" ht="26" customHeight="1" spans="1:140">
      <c r="A12" s="26">
        <v>6</v>
      </c>
      <c r="B12" s="27" t="s">
        <v>18</v>
      </c>
      <c r="C12" s="28" t="s">
        <v>12</v>
      </c>
      <c r="D12" s="29">
        <v>2022</v>
      </c>
      <c r="E12" s="29" t="s">
        <v>19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</row>
    <row r="13" s="3" customFormat="1" ht="26" customHeight="1" spans="1:140">
      <c r="A13" s="26">
        <v>7</v>
      </c>
      <c r="B13" s="31" t="s">
        <v>20</v>
      </c>
      <c r="C13" s="32" t="s">
        <v>9</v>
      </c>
      <c r="D13" s="29">
        <v>2022</v>
      </c>
      <c r="E13" s="31" t="s">
        <v>21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</row>
    <row r="14" s="3" customFormat="1" ht="26" customHeight="1" spans="1:140">
      <c r="A14" s="26">
        <v>8</v>
      </c>
      <c r="B14" s="31" t="s">
        <v>22</v>
      </c>
      <c r="C14" s="32" t="s">
        <v>9</v>
      </c>
      <c r="D14" s="29">
        <v>2022</v>
      </c>
      <c r="E14" s="31" t="s">
        <v>21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</row>
    <row r="15" s="3" customFormat="1" ht="26" customHeight="1" spans="1:140">
      <c r="A15" s="26">
        <v>9</v>
      </c>
      <c r="B15" s="27" t="s">
        <v>23</v>
      </c>
      <c r="C15" s="28" t="s">
        <v>9</v>
      </c>
      <c r="D15" s="29">
        <v>2022</v>
      </c>
      <c r="E15" s="27" t="s">
        <v>21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</row>
    <row r="16" s="3" customFormat="1" ht="26" customHeight="1" spans="1:140">
      <c r="A16" s="26">
        <v>10</v>
      </c>
      <c r="B16" s="27" t="s">
        <v>24</v>
      </c>
      <c r="C16" s="28" t="s">
        <v>9</v>
      </c>
      <c r="D16" s="29">
        <v>2022</v>
      </c>
      <c r="E16" s="27" t="s">
        <v>21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</row>
    <row r="17" s="3" customFormat="1" ht="26" customHeight="1" spans="1:140">
      <c r="A17" s="26">
        <v>11</v>
      </c>
      <c r="B17" s="27" t="s">
        <v>25</v>
      </c>
      <c r="C17" s="28" t="s">
        <v>12</v>
      </c>
      <c r="D17" s="29">
        <v>2022</v>
      </c>
      <c r="E17" s="29" t="s">
        <v>26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</row>
    <row r="18" s="3" customFormat="1" ht="26" customHeight="1" spans="1:140">
      <c r="A18" s="26">
        <v>12</v>
      </c>
      <c r="B18" s="27" t="s">
        <v>27</v>
      </c>
      <c r="C18" s="28" t="s">
        <v>9</v>
      </c>
      <c r="D18" s="29">
        <v>2022</v>
      </c>
      <c r="E18" s="29" t="s">
        <v>28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</row>
    <row r="19" s="3" customFormat="1" ht="26" customHeight="1" spans="1:140">
      <c r="A19" s="26">
        <v>13</v>
      </c>
      <c r="B19" s="27" t="s">
        <v>29</v>
      </c>
      <c r="C19" s="28" t="s">
        <v>9</v>
      </c>
      <c r="D19" s="29">
        <v>2022</v>
      </c>
      <c r="E19" s="29" t="s">
        <v>30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</row>
    <row r="20" s="3" customFormat="1" ht="26" customHeight="1" spans="1:140">
      <c r="A20" s="26">
        <v>14</v>
      </c>
      <c r="B20" s="27" t="s">
        <v>31</v>
      </c>
      <c r="C20" s="28" t="s">
        <v>9</v>
      </c>
      <c r="D20" s="29">
        <v>2022</v>
      </c>
      <c r="E20" s="29" t="s">
        <v>30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</row>
    <row r="21" s="3" customFormat="1" ht="26" customHeight="1" spans="1:140">
      <c r="A21" s="26">
        <v>15</v>
      </c>
      <c r="B21" s="27" t="s">
        <v>32</v>
      </c>
      <c r="C21" s="28" t="s">
        <v>9</v>
      </c>
      <c r="D21" s="29">
        <v>2022</v>
      </c>
      <c r="E21" s="29" t="s">
        <v>30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</row>
    <row r="22" s="3" customFormat="1" ht="26" customHeight="1" spans="1:140">
      <c r="A22" s="26">
        <v>16</v>
      </c>
      <c r="B22" s="27" t="s">
        <v>33</v>
      </c>
      <c r="C22" s="28" t="s">
        <v>9</v>
      </c>
      <c r="D22" s="29">
        <v>2022</v>
      </c>
      <c r="E22" s="27" t="s">
        <v>34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</row>
    <row r="23" s="3" customFormat="1" ht="26" customHeight="1" spans="1:140">
      <c r="A23" s="26">
        <v>17</v>
      </c>
      <c r="B23" s="27" t="s">
        <v>35</v>
      </c>
      <c r="C23" s="28" t="s">
        <v>12</v>
      </c>
      <c r="D23" s="29">
        <v>2022</v>
      </c>
      <c r="E23" s="27" t="s">
        <v>36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</row>
    <row r="24" s="3" customFormat="1" ht="26" customHeight="1" spans="1:140">
      <c r="A24" s="26">
        <v>18</v>
      </c>
      <c r="B24" s="27" t="s">
        <v>37</v>
      </c>
      <c r="C24" s="28" t="s">
        <v>12</v>
      </c>
      <c r="D24" s="29">
        <v>2022</v>
      </c>
      <c r="E24" s="27" t="s">
        <v>36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</row>
    <row r="25" s="3" customFormat="1" ht="26" customHeight="1" spans="1:140">
      <c r="A25" s="26">
        <v>19</v>
      </c>
      <c r="B25" s="27" t="s">
        <v>38</v>
      </c>
      <c r="C25" s="28" t="s">
        <v>12</v>
      </c>
      <c r="D25" s="29">
        <v>2022</v>
      </c>
      <c r="E25" s="27" t="s">
        <v>39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</row>
    <row r="26" s="3" customFormat="1" ht="26" customHeight="1" spans="1:140">
      <c r="A26" s="26">
        <v>20</v>
      </c>
      <c r="B26" s="27" t="s">
        <v>40</v>
      </c>
      <c r="C26" s="28" t="s">
        <v>12</v>
      </c>
      <c r="D26" s="29">
        <v>2022</v>
      </c>
      <c r="E26" s="27" t="s">
        <v>41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</row>
    <row r="27" s="3" customFormat="1" ht="26" customHeight="1" spans="1:140">
      <c r="A27" s="26">
        <v>21</v>
      </c>
      <c r="B27" s="27" t="s">
        <v>42</v>
      </c>
      <c r="C27" s="28" t="s">
        <v>12</v>
      </c>
      <c r="D27" s="29">
        <v>2022</v>
      </c>
      <c r="E27" s="29" t="s">
        <v>41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</row>
    <row r="28" s="3" customFormat="1" ht="26" customHeight="1" spans="1:140">
      <c r="A28" s="26">
        <v>22</v>
      </c>
      <c r="B28" s="27" t="s">
        <v>43</v>
      </c>
      <c r="C28" s="28" t="s">
        <v>12</v>
      </c>
      <c r="D28" s="29">
        <v>2022</v>
      </c>
      <c r="E28" s="27" t="s">
        <v>44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</row>
    <row r="29" s="3" customFormat="1" ht="26" customHeight="1" spans="1:140">
      <c r="A29" s="26">
        <v>23</v>
      </c>
      <c r="B29" s="27" t="s">
        <v>45</v>
      </c>
      <c r="C29" s="28" t="s">
        <v>12</v>
      </c>
      <c r="D29" s="29">
        <v>2022</v>
      </c>
      <c r="E29" s="27" t="s">
        <v>44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</row>
    <row r="30" s="3" customFormat="1" ht="26" customHeight="1" spans="1:140">
      <c r="A30" s="26">
        <v>24</v>
      </c>
      <c r="B30" s="27" t="s">
        <v>46</v>
      </c>
      <c r="C30" s="28" t="s">
        <v>12</v>
      </c>
      <c r="D30" s="29">
        <v>2022</v>
      </c>
      <c r="E30" s="27" t="s">
        <v>44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</row>
    <row r="31" s="3" customFormat="1" ht="26" customHeight="1" spans="1:140">
      <c r="A31" s="26">
        <v>25</v>
      </c>
      <c r="B31" s="27" t="s">
        <v>47</v>
      </c>
      <c r="C31" s="28" t="s">
        <v>12</v>
      </c>
      <c r="D31" s="29">
        <v>2022</v>
      </c>
      <c r="E31" s="29" t="s">
        <v>48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</row>
    <row r="32" s="3" customFormat="1" ht="26" customHeight="1" spans="1:140">
      <c r="A32" s="26">
        <v>26</v>
      </c>
      <c r="B32" s="27" t="s">
        <v>49</v>
      </c>
      <c r="C32" s="28" t="s">
        <v>12</v>
      </c>
      <c r="D32" s="29">
        <v>2022</v>
      </c>
      <c r="E32" s="29" t="s">
        <v>48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</row>
    <row r="33" s="3" customFormat="1" ht="26" customHeight="1" spans="1:140">
      <c r="A33" s="26">
        <v>27</v>
      </c>
      <c r="B33" s="27" t="s">
        <v>50</v>
      </c>
      <c r="C33" s="28" t="s">
        <v>12</v>
      </c>
      <c r="D33" s="29">
        <v>2022</v>
      </c>
      <c r="E33" s="29" t="s">
        <v>48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</row>
    <row r="34" s="3" customFormat="1" ht="26" customHeight="1" spans="1:140">
      <c r="A34" s="26">
        <v>28</v>
      </c>
      <c r="B34" s="27" t="s">
        <v>51</v>
      </c>
      <c r="C34" s="28" t="s">
        <v>12</v>
      </c>
      <c r="D34" s="29">
        <v>2022</v>
      </c>
      <c r="E34" s="29" t="s">
        <v>52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</row>
    <row r="35" s="3" customFormat="1" ht="26" customHeight="1" spans="1:140">
      <c r="A35" s="26">
        <v>29</v>
      </c>
      <c r="B35" s="27" t="s">
        <v>53</v>
      </c>
      <c r="C35" s="28" t="s">
        <v>12</v>
      </c>
      <c r="D35" s="29">
        <v>2022</v>
      </c>
      <c r="E35" s="29" t="s">
        <v>52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</row>
    <row r="36" s="3" customFormat="1" ht="26" customHeight="1" spans="1:140">
      <c r="A36" s="26">
        <v>30</v>
      </c>
      <c r="B36" s="31" t="s">
        <v>54</v>
      </c>
      <c r="C36" s="28" t="s">
        <v>12</v>
      </c>
      <c r="D36" s="29">
        <v>2022</v>
      </c>
      <c r="E36" s="27" t="s">
        <v>55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</row>
    <row r="37" s="3" customFormat="1" ht="26" customHeight="1" spans="1:140">
      <c r="A37" s="26">
        <v>31</v>
      </c>
      <c r="B37" s="27" t="s">
        <v>56</v>
      </c>
      <c r="C37" s="28" t="s">
        <v>12</v>
      </c>
      <c r="D37" s="29">
        <v>2022</v>
      </c>
      <c r="E37" s="27" t="s">
        <v>57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</row>
    <row r="38" s="3" customFormat="1" ht="26" customHeight="1" spans="1:140">
      <c r="A38" s="26">
        <v>32</v>
      </c>
      <c r="B38" s="27" t="s">
        <v>58</v>
      </c>
      <c r="C38" s="28" t="s">
        <v>12</v>
      </c>
      <c r="D38" s="29">
        <v>2022</v>
      </c>
      <c r="E38" s="27" t="s">
        <v>57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</row>
    <row r="39" s="3" customFormat="1" ht="26" customHeight="1" spans="1:140">
      <c r="A39" s="26">
        <v>33</v>
      </c>
      <c r="B39" s="27" t="s">
        <v>59</v>
      </c>
      <c r="C39" s="28" t="s">
        <v>12</v>
      </c>
      <c r="D39" s="29">
        <v>2022</v>
      </c>
      <c r="E39" s="27" t="s">
        <v>57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</row>
    <row r="40" s="3" customFormat="1" ht="26" customHeight="1" spans="1:140">
      <c r="A40" s="26">
        <v>34</v>
      </c>
      <c r="B40" s="27" t="s">
        <v>60</v>
      </c>
      <c r="C40" s="28" t="s">
        <v>12</v>
      </c>
      <c r="D40" s="29">
        <v>2022</v>
      </c>
      <c r="E40" s="29" t="s">
        <v>61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</row>
    <row r="41" s="3" customFormat="1" ht="26" customHeight="1" spans="1:140">
      <c r="A41" s="26">
        <v>35</v>
      </c>
      <c r="B41" s="27" t="s">
        <v>62</v>
      </c>
      <c r="C41" s="28" t="s">
        <v>12</v>
      </c>
      <c r="D41" s="29">
        <v>2022</v>
      </c>
      <c r="E41" s="29" t="s">
        <v>61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</row>
    <row r="42" s="3" customFormat="1" ht="26" customHeight="1" spans="1:140">
      <c r="A42" s="26">
        <v>36</v>
      </c>
      <c r="B42" s="27" t="s">
        <v>63</v>
      </c>
      <c r="C42" s="28" t="s">
        <v>12</v>
      </c>
      <c r="D42" s="29">
        <v>2022</v>
      </c>
      <c r="E42" s="27" t="s">
        <v>61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</row>
    <row r="43" s="3" customFormat="1" ht="26" customHeight="1" spans="1:140">
      <c r="A43" s="26">
        <v>37</v>
      </c>
      <c r="B43" s="27" t="s">
        <v>64</v>
      </c>
      <c r="C43" s="28" t="s">
        <v>12</v>
      </c>
      <c r="D43" s="29">
        <v>2022</v>
      </c>
      <c r="E43" s="29" t="s">
        <v>61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</row>
    <row r="44" s="3" customFormat="1" ht="26" customHeight="1" spans="1:140">
      <c r="A44" s="26">
        <v>38</v>
      </c>
      <c r="B44" s="29" t="s">
        <v>65</v>
      </c>
      <c r="C44" s="29" t="s">
        <v>9</v>
      </c>
      <c r="D44" s="29">
        <v>2022</v>
      </c>
      <c r="E44" s="29" t="s">
        <v>66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</row>
    <row r="45" s="3" customFormat="1" ht="26" customHeight="1" spans="1:140">
      <c r="A45" s="26">
        <v>39</v>
      </c>
      <c r="B45" s="27" t="s">
        <v>67</v>
      </c>
      <c r="C45" s="28" t="s">
        <v>9</v>
      </c>
      <c r="D45" s="29">
        <v>2022</v>
      </c>
      <c r="E45" s="27" t="s">
        <v>66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</row>
    <row r="46" s="3" customFormat="1" ht="26" customHeight="1" spans="1:140">
      <c r="A46" s="26">
        <v>40</v>
      </c>
      <c r="B46" s="27" t="s">
        <v>68</v>
      </c>
      <c r="C46" s="28" t="s">
        <v>9</v>
      </c>
      <c r="D46" s="29">
        <v>2022</v>
      </c>
      <c r="E46" s="29" t="s">
        <v>66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</row>
    <row r="47" s="3" customFormat="1" ht="26" customHeight="1" spans="1:140">
      <c r="A47" s="26">
        <v>41</v>
      </c>
      <c r="B47" s="27" t="s">
        <v>69</v>
      </c>
      <c r="C47" s="28" t="s">
        <v>9</v>
      </c>
      <c r="D47" s="29">
        <v>2022</v>
      </c>
      <c r="E47" s="27" t="s">
        <v>70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</row>
    <row r="48" s="3" customFormat="1" ht="26" customHeight="1" spans="1:140">
      <c r="A48" s="26">
        <v>42</v>
      </c>
      <c r="B48" s="27" t="s">
        <v>71</v>
      </c>
      <c r="C48" s="28" t="s">
        <v>9</v>
      </c>
      <c r="D48" s="29">
        <v>2022</v>
      </c>
      <c r="E48" s="27" t="s">
        <v>70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</row>
    <row r="49" s="3" customFormat="1" ht="26" customHeight="1" spans="1:140">
      <c r="A49" s="26">
        <v>43</v>
      </c>
      <c r="B49" s="27" t="s">
        <v>72</v>
      </c>
      <c r="C49" s="28" t="s">
        <v>9</v>
      </c>
      <c r="D49" s="29">
        <v>2022</v>
      </c>
      <c r="E49" s="27" t="s">
        <v>70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</row>
    <row r="50" s="3" customFormat="1" ht="26" customHeight="1" spans="1:140">
      <c r="A50" s="26">
        <v>44</v>
      </c>
      <c r="B50" s="27" t="s">
        <v>73</v>
      </c>
      <c r="C50" s="28" t="s">
        <v>9</v>
      </c>
      <c r="D50" s="29">
        <v>2022</v>
      </c>
      <c r="E50" s="29" t="s">
        <v>74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</row>
    <row r="51" s="3" customFormat="1" ht="26" customHeight="1" spans="1:140">
      <c r="A51" s="26">
        <v>45</v>
      </c>
      <c r="B51" s="27" t="s">
        <v>75</v>
      </c>
      <c r="C51" s="28" t="s">
        <v>9</v>
      </c>
      <c r="D51" s="29">
        <v>2022</v>
      </c>
      <c r="E51" s="29" t="s">
        <v>76</v>
      </c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</row>
    <row r="52" s="3" customFormat="1" ht="26" customHeight="1" spans="1:140">
      <c r="A52" s="26">
        <v>46</v>
      </c>
      <c r="B52" s="27" t="s">
        <v>77</v>
      </c>
      <c r="C52" s="28" t="s">
        <v>9</v>
      </c>
      <c r="D52" s="29">
        <v>2022</v>
      </c>
      <c r="E52" s="29" t="s">
        <v>76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</row>
    <row r="53" s="3" customFormat="1" ht="26" customHeight="1" spans="1:140">
      <c r="A53" s="26">
        <v>47</v>
      </c>
      <c r="B53" s="30" t="s">
        <v>78</v>
      </c>
      <c r="C53" s="30" t="s">
        <v>9</v>
      </c>
      <c r="D53" s="30">
        <v>2020</v>
      </c>
      <c r="E53" s="30" t="s">
        <v>79</v>
      </c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</row>
    <row r="54" s="4" customFormat="1" ht="26" customHeight="1" spans="1:140">
      <c r="A54" s="26">
        <v>48</v>
      </c>
      <c r="B54" s="30" t="s">
        <v>80</v>
      </c>
      <c r="C54" s="28" t="s">
        <v>12</v>
      </c>
      <c r="D54" s="33" t="s">
        <v>81</v>
      </c>
      <c r="E54" s="30" t="s">
        <v>82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</row>
    <row r="55" s="4" customFormat="1" ht="26" customHeight="1" spans="1:140">
      <c r="A55" s="26">
        <v>49</v>
      </c>
      <c r="B55" s="30" t="s">
        <v>83</v>
      </c>
      <c r="C55" s="28" t="s">
        <v>12</v>
      </c>
      <c r="D55" s="33" t="s">
        <v>84</v>
      </c>
      <c r="E55" s="30" t="s">
        <v>85</v>
      </c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</row>
    <row r="56" ht="26" customHeight="1" spans="1:5">
      <c r="A56" s="26">
        <v>50</v>
      </c>
      <c r="B56" s="30" t="s">
        <v>86</v>
      </c>
      <c r="C56" s="28" t="s">
        <v>12</v>
      </c>
      <c r="D56" s="33" t="s">
        <v>84</v>
      </c>
      <c r="E56" s="30" t="s">
        <v>87</v>
      </c>
    </row>
    <row r="57" s="4" customFormat="1" ht="26" customHeight="1" spans="1:140">
      <c r="A57" s="26">
        <v>51</v>
      </c>
      <c r="B57" s="30" t="s">
        <v>88</v>
      </c>
      <c r="C57" s="28" t="s">
        <v>9</v>
      </c>
      <c r="D57" s="33" t="s">
        <v>84</v>
      </c>
      <c r="E57" s="30" t="s">
        <v>89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</row>
    <row r="58" s="5" customFormat="1" ht="26" customHeight="1" spans="1:140">
      <c r="A58" s="26">
        <v>52</v>
      </c>
      <c r="B58" s="29" t="s">
        <v>90</v>
      </c>
      <c r="C58" s="28" t="s">
        <v>9</v>
      </c>
      <c r="D58" s="29">
        <v>2023</v>
      </c>
      <c r="E58" s="29" t="s">
        <v>91</v>
      </c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</row>
    <row r="59" ht="26" customHeight="1" spans="1:5">
      <c r="A59" s="26">
        <v>53</v>
      </c>
      <c r="B59" s="30" t="s">
        <v>92</v>
      </c>
      <c r="C59" s="30" t="s">
        <v>9</v>
      </c>
      <c r="D59" s="33" t="s">
        <v>84</v>
      </c>
      <c r="E59" s="29" t="s">
        <v>91</v>
      </c>
    </row>
    <row r="60" s="5" customFormat="1" ht="26" customHeight="1" spans="1:140">
      <c r="A60" s="26">
        <v>54</v>
      </c>
      <c r="B60" s="29" t="s">
        <v>93</v>
      </c>
      <c r="C60" s="28" t="s">
        <v>9</v>
      </c>
      <c r="D60" s="29">
        <v>2023</v>
      </c>
      <c r="E60" s="29" t="s">
        <v>91</v>
      </c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</row>
    <row r="61" s="5" customFormat="1" ht="26" customHeight="1" spans="1:140">
      <c r="A61" s="26">
        <v>55</v>
      </c>
      <c r="B61" s="29" t="s">
        <v>94</v>
      </c>
      <c r="C61" s="28" t="s">
        <v>12</v>
      </c>
      <c r="D61" s="29">
        <v>2023</v>
      </c>
      <c r="E61" s="29" t="s">
        <v>95</v>
      </c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</row>
    <row r="62" s="5" customFormat="1" ht="26" customHeight="1" spans="1:140">
      <c r="A62" s="26">
        <v>56</v>
      </c>
      <c r="B62" s="29" t="s">
        <v>96</v>
      </c>
      <c r="C62" s="29" t="s">
        <v>12</v>
      </c>
      <c r="D62" s="29">
        <v>2023</v>
      </c>
      <c r="E62" s="29" t="s">
        <v>95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</row>
    <row r="63" s="5" customFormat="1" ht="26" customHeight="1" spans="1:140">
      <c r="A63" s="26">
        <v>57</v>
      </c>
      <c r="B63" s="29" t="s">
        <v>97</v>
      </c>
      <c r="C63" s="29" t="s">
        <v>12</v>
      </c>
      <c r="D63" s="29">
        <v>2023</v>
      </c>
      <c r="E63" s="29" t="s">
        <v>95</v>
      </c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</row>
    <row r="64" s="5" customFormat="1" ht="26" customHeight="1" spans="1:140">
      <c r="A64" s="26">
        <v>58</v>
      </c>
      <c r="B64" s="29" t="s">
        <v>98</v>
      </c>
      <c r="C64" s="28" t="s">
        <v>12</v>
      </c>
      <c r="D64" s="29">
        <v>2023</v>
      </c>
      <c r="E64" s="29" t="s">
        <v>95</v>
      </c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</row>
    <row r="65" s="5" customFormat="1" ht="26" customHeight="1" spans="1:140">
      <c r="A65" s="26">
        <v>59</v>
      </c>
      <c r="B65" s="29" t="s">
        <v>99</v>
      </c>
      <c r="C65" s="28" t="s">
        <v>12</v>
      </c>
      <c r="D65" s="29">
        <v>2023</v>
      </c>
      <c r="E65" s="29" t="s">
        <v>100</v>
      </c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</row>
    <row r="66" s="6" customFormat="1" ht="26" customHeight="1" spans="1:140">
      <c r="A66" s="26">
        <v>60</v>
      </c>
      <c r="B66" s="29" t="s">
        <v>101</v>
      </c>
      <c r="C66" s="28" t="s">
        <v>12</v>
      </c>
      <c r="D66" s="29">
        <v>2023</v>
      </c>
      <c r="E66" s="29" t="s">
        <v>102</v>
      </c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</row>
    <row r="67" s="5" customFormat="1" ht="26" customHeight="1" spans="1:140">
      <c r="A67" s="26">
        <v>61</v>
      </c>
      <c r="B67" s="29" t="s">
        <v>103</v>
      </c>
      <c r="C67" s="28" t="s">
        <v>12</v>
      </c>
      <c r="D67" s="29">
        <v>2023</v>
      </c>
      <c r="E67" s="29" t="s">
        <v>104</v>
      </c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</row>
    <row r="68" s="5" customFormat="1" ht="26" customHeight="1" spans="1:140">
      <c r="A68" s="26">
        <v>62</v>
      </c>
      <c r="B68" s="29" t="s">
        <v>105</v>
      </c>
      <c r="C68" s="28" t="s">
        <v>12</v>
      </c>
      <c r="D68" s="29">
        <v>2023</v>
      </c>
      <c r="E68" s="30" t="s">
        <v>106</v>
      </c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</row>
    <row r="69" ht="26" customHeight="1" spans="1:5">
      <c r="A69" s="26">
        <v>63</v>
      </c>
      <c r="B69" s="30" t="s">
        <v>107</v>
      </c>
      <c r="C69" s="30" t="s">
        <v>12</v>
      </c>
      <c r="D69" s="33" t="s">
        <v>84</v>
      </c>
      <c r="E69" s="30" t="s">
        <v>108</v>
      </c>
    </row>
    <row r="70" s="5" customFormat="1" ht="26" customHeight="1" spans="1:140">
      <c r="A70" s="26">
        <v>64</v>
      </c>
      <c r="B70" s="29" t="s">
        <v>109</v>
      </c>
      <c r="C70" s="28" t="s">
        <v>9</v>
      </c>
      <c r="D70" s="29">
        <v>2023</v>
      </c>
      <c r="E70" s="29" t="s">
        <v>110</v>
      </c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</row>
    <row r="71" s="5" customFormat="1" ht="26" customHeight="1" spans="1:140">
      <c r="A71" s="26">
        <v>65</v>
      </c>
      <c r="B71" s="37" t="s">
        <v>111</v>
      </c>
      <c r="C71" s="37" t="s">
        <v>9</v>
      </c>
      <c r="D71" s="30">
        <v>2023</v>
      </c>
      <c r="E71" s="29" t="s">
        <v>110</v>
      </c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</row>
    <row r="72" s="5" customFormat="1" ht="26" customHeight="1" spans="1:140">
      <c r="A72" s="26">
        <v>66</v>
      </c>
      <c r="B72" s="29" t="s">
        <v>112</v>
      </c>
      <c r="C72" s="28" t="s">
        <v>9</v>
      </c>
      <c r="D72" s="29">
        <v>2023</v>
      </c>
      <c r="E72" s="29" t="s">
        <v>113</v>
      </c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</row>
    <row r="73" s="5" customFormat="1" ht="26" customHeight="1" spans="1:140">
      <c r="A73" s="26">
        <v>67</v>
      </c>
      <c r="B73" s="37" t="s">
        <v>114</v>
      </c>
      <c r="C73" s="37" t="s">
        <v>9</v>
      </c>
      <c r="D73" s="30">
        <v>2023</v>
      </c>
      <c r="E73" s="29" t="s">
        <v>113</v>
      </c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</row>
    <row r="74" s="5" customFormat="1" ht="26" customHeight="1" spans="1:140">
      <c r="A74" s="26">
        <v>68</v>
      </c>
      <c r="B74" s="37" t="s">
        <v>115</v>
      </c>
      <c r="C74" s="37" t="s">
        <v>9</v>
      </c>
      <c r="D74" s="30">
        <v>2023</v>
      </c>
      <c r="E74" s="29" t="s">
        <v>113</v>
      </c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</row>
    <row r="75" s="5" customFormat="1" ht="26" customHeight="1" spans="1:140">
      <c r="A75" s="26">
        <v>69</v>
      </c>
      <c r="B75" s="37" t="s">
        <v>116</v>
      </c>
      <c r="C75" s="37" t="s">
        <v>9</v>
      </c>
      <c r="D75" s="30">
        <v>2023</v>
      </c>
      <c r="E75" s="29" t="s">
        <v>113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</row>
    <row r="76" s="5" customFormat="1" ht="26" customHeight="1" spans="1:140">
      <c r="A76" s="26">
        <v>70</v>
      </c>
      <c r="B76" s="37" t="s">
        <v>117</v>
      </c>
      <c r="C76" s="37" t="s">
        <v>9</v>
      </c>
      <c r="D76" s="30">
        <v>2023</v>
      </c>
      <c r="E76" s="29" t="s">
        <v>113</v>
      </c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</row>
    <row r="77" s="5" customFormat="1" ht="26" customHeight="1" spans="1:140">
      <c r="A77" s="26">
        <v>71</v>
      </c>
      <c r="B77" s="29" t="s">
        <v>118</v>
      </c>
      <c r="C77" s="37" t="s">
        <v>9</v>
      </c>
      <c r="D77" s="29">
        <v>2024</v>
      </c>
      <c r="E77" s="38" t="s">
        <v>119</v>
      </c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</row>
    <row r="78" s="7" customFormat="1" ht="26" customHeight="1" spans="1:141">
      <c r="A78" s="26">
        <v>72</v>
      </c>
      <c r="B78" s="39" t="s">
        <v>120</v>
      </c>
      <c r="C78" s="39" t="s">
        <v>9</v>
      </c>
      <c r="D78" s="29">
        <v>2024</v>
      </c>
      <c r="E78" s="38" t="s">
        <v>121</v>
      </c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46"/>
    </row>
    <row r="79" s="7" customFormat="1" ht="26" customHeight="1" spans="1:141">
      <c r="A79" s="26">
        <v>73</v>
      </c>
      <c r="B79" s="39" t="s">
        <v>122</v>
      </c>
      <c r="C79" s="39" t="s">
        <v>9</v>
      </c>
      <c r="D79" s="29">
        <v>2024</v>
      </c>
      <c r="E79" s="38" t="s">
        <v>121</v>
      </c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46"/>
    </row>
    <row r="80" s="7" customFormat="1" ht="26" customHeight="1" spans="1:141">
      <c r="A80" s="26">
        <v>74</v>
      </c>
      <c r="B80" s="39" t="s">
        <v>123</v>
      </c>
      <c r="C80" s="39" t="s">
        <v>9</v>
      </c>
      <c r="D80" s="29">
        <v>2024</v>
      </c>
      <c r="E80" s="38" t="s">
        <v>124</v>
      </c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46"/>
    </row>
    <row r="81" s="7" customFormat="1" ht="26" customHeight="1" spans="1:141">
      <c r="A81" s="26">
        <v>75</v>
      </c>
      <c r="B81" s="39" t="s">
        <v>125</v>
      </c>
      <c r="C81" s="39" t="s">
        <v>9</v>
      </c>
      <c r="D81" s="38">
        <v>2024</v>
      </c>
      <c r="E81" s="38" t="s">
        <v>124</v>
      </c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46"/>
    </row>
    <row r="82" s="7" customFormat="1" ht="26" customHeight="1" spans="1:141">
      <c r="A82" s="26">
        <v>76</v>
      </c>
      <c r="B82" s="39" t="s">
        <v>126</v>
      </c>
      <c r="C82" s="39" t="s">
        <v>12</v>
      </c>
      <c r="D82" s="38">
        <v>2024</v>
      </c>
      <c r="E82" s="38" t="s">
        <v>127</v>
      </c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46"/>
    </row>
    <row r="83" s="7" customFormat="1" ht="26" customHeight="1" spans="1:141">
      <c r="A83" s="26">
        <v>77</v>
      </c>
      <c r="B83" s="39" t="s">
        <v>128</v>
      </c>
      <c r="C83" s="39" t="s">
        <v>9</v>
      </c>
      <c r="D83" s="29">
        <v>2024</v>
      </c>
      <c r="E83" s="38" t="s">
        <v>129</v>
      </c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46"/>
    </row>
    <row r="84" s="7" customFormat="1" ht="26" customHeight="1" spans="1:141">
      <c r="A84" s="26">
        <v>78</v>
      </c>
      <c r="B84" s="39" t="s">
        <v>130</v>
      </c>
      <c r="C84" s="39" t="s">
        <v>9</v>
      </c>
      <c r="D84" s="29">
        <v>2024</v>
      </c>
      <c r="E84" s="38" t="s">
        <v>131</v>
      </c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46"/>
    </row>
    <row r="85" s="7" customFormat="1" ht="26" customHeight="1" spans="1:141">
      <c r="A85" s="26">
        <v>79</v>
      </c>
      <c r="B85" s="39" t="s">
        <v>132</v>
      </c>
      <c r="C85" s="39" t="s">
        <v>9</v>
      </c>
      <c r="D85" s="29">
        <v>2024</v>
      </c>
      <c r="E85" s="38" t="s">
        <v>133</v>
      </c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46"/>
    </row>
    <row r="86" s="7" customFormat="1" ht="26" customHeight="1" spans="1:141">
      <c r="A86" s="26">
        <v>80</v>
      </c>
      <c r="B86" s="39" t="s">
        <v>134</v>
      </c>
      <c r="C86" s="39" t="s">
        <v>12</v>
      </c>
      <c r="D86" s="29">
        <v>2024</v>
      </c>
      <c r="E86" s="38" t="s">
        <v>133</v>
      </c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46"/>
    </row>
    <row r="87" s="7" customFormat="1" ht="26" customHeight="1" spans="1:141">
      <c r="A87" s="26">
        <v>81</v>
      </c>
      <c r="B87" s="39" t="s">
        <v>135</v>
      </c>
      <c r="C87" s="39" t="s">
        <v>9</v>
      </c>
      <c r="D87" s="29">
        <v>2024</v>
      </c>
      <c r="E87" s="38" t="s">
        <v>133</v>
      </c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46"/>
    </row>
    <row r="88" s="7" customFormat="1" ht="26" customHeight="1" spans="1:141">
      <c r="A88" s="26">
        <v>82</v>
      </c>
      <c r="B88" s="39" t="s">
        <v>136</v>
      </c>
      <c r="C88" s="39" t="s">
        <v>12</v>
      </c>
      <c r="D88" s="29">
        <v>2024</v>
      </c>
      <c r="E88" s="38" t="s">
        <v>133</v>
      </c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46"/>
    </row>
    <row r="89" s="7" customFormat="1" ht="26" customHeight="1" spans="1:141">
      <c r="A89" s="26">
        <v>83</v>
      </c>
      <c r="B89" s="39" t="s">
        <v>137</v>
      </c>
      <c r="C89" s="39" t="s">
        <v>9</v>
      </c>
      <c r="D89" s="29">
        <v>2024</v>
      </c>
      <c r="E89" s="38" t="s">
        <v>138</v>
      </c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46"/>
    </row>
    <row r="90" s="7" customFormat="1" ht="26" customHeight="1" spans="1:141">
      <c r="A90" s="26">
        <v>84</v>
      </c>
      <c r="B90" s="39" t="s">
        <v>139</v>
      </c>
      <c r="C90" s="39" t="s">
        <v>12</v>
      </c>
      <c r="D90" s="29">
        <v>2024</v>
      </c>
      <c r="E90" s="38" t="s">
        <v>138</v>
      </c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46"/>
    </row>
    <row r="91" s="7" customFormat="1" ht="26" customHeight="1" spans="1:141">
      <c r="A91" s="26">
        <v>85</v>
      </c>
      <c r="B91" s="39" t="s">
        <v>140</v>
      </c>
      <c r="C91" s="39" t="s">
        <v>9</v>
      </c>
      <c r="D91" s="29">
        <v>2024</v>
      </c>
      <c r="E91" s="38" t="s">
        <v>141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46"/>
    </row>
    <row r="92" s="7" customFormat="1" ht="26" customHeight="1" spans="1:141">
      <c r="A92" s="26">
        <v>86</v>
      </c>
      <c r="B92" s="39" t="s">
        <v>142</v>
      </c>
      <c r="C92" s="39" t="s">
        <v>9</v>
      </c>
      <c r="D92" s="29">
        <v>2024</v>
      </c>
      <c r="E92" s="38" t="s">
        <v>141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46"/>
    </row>
    <row r="93" s="7" customFormat="1" ht="26" customHeight="1" spans="1:141">
      <c r="A93" s="26">
        <v>87</v>
      </c>
      <c r="B93" s="39" t="s">
        <v>143</v>
      </c>
      <c r="C93" s="39" t="s">
        <v>9</v>
      </c>
      <c r="D93" s="29">
        <v>2024</v>
      </c>
      <c r="E93" s="38" t="s">
        <v>144</v>
      </c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46"/>
    </row>
    <row r="94" s="7" customFormat="1" ht="26" customHeight="1" spans="1:141">
      <c r="A94" s="26">
        <v>88</v>
      </c>
      <c r="B94" s="39" t="s">
        <v>145</v>
      </c>
      <c r="C94" s="39" t="s">
        <v>9</v>
      </c>
      <c r="D94" s="29">
        <v>2024</v>
      </c>
      <c r="E94" s="38" t="s">
        <v>146</v>
      </c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46"/>
    </row>
    <row r="95" s="7" customFormat="1" ht="26" customHeight="1" spans="1:141">
      <c r="A95" s="26">
        <v>89</v>
      </c>
      <c r="B95" s="39" t="s">
        <v>147</v>
      </c>
      <c r="C95" s="39" t="s">
        <v>9</v>
      </c>
      <c r="D95" s="29">
        <v>2024</v>
      </c>
      <c r="E95" s="38" t="s">
        <v>146</v>
      </c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46"/>
    </row>
    <row r="96" s="7" customFormat="1" ht="26" customHeight="1" spans="1:141">
      <c r="A96" s="26">
        <v>90</v>
      </c>
      <c r="B96" s="39" t="s">
        <v>148</v>
      </c>
      <c r="C96" s="39" t="s">
        <v>9</v>
      </c>
      <c r="D96" s="29">
        <v>2024</v>
      </c>
      <c r="E96" s="38" t="s">
        <v>149</v>
      </c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46"/>
    </row>
    <row r="97" s="7" customFormat="1" ht="26" customHeight="1" spans="1:141">
      <c r="A97" s="26">
        <v>91</v>
      </c>
      <c r="B97" s="39" t="s">
        <v>150</v>
      </c>
      <c r="C97" s="39" t="s">
        <v>9</v>
      </c>
      <c r="D97" s="29">
        <v>2024</v>
      </c>
      <c r="E97" s="38" t="s">
        <v>149</v>
      </c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46"/>
    </row>
    <row r="98" s="7" customFormat="1" ht="26" customHeight="1" spans="1:141">
      <c r="A98" s="26">
        <v>92</v>
      </c>
      <c r="B98" s="39" t="s">
        <v>151</v>
      </c>
      <c r="C98" s="39" t="s">
        <v>9</v>
      </c>
      <c r="D98" s="29">
        <v>2024</v>
      </c>
      <c r="E98" s="38" t="s">
        <v>144</v>
      </c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46"/>
    </row>
    <row r="99" s="8" customFormat="1" ht="26" customHeight="1" spans="1:141">
      <c r="A99" s="26">
        <v>93</v>
      </c>
      <c r="B99" s="40" t="s">
        <v>152</v>
      </c>
      <c r="C99" s="40" t="s">
        <v>9</v>
      </c>
      <c r="D99" s="41" t="s">
        <v>153</v>
      </c>
      <c r="E99" s="42" t="s">
        <v>144</v>
      </c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47"/>
    </row>
    <row r="100" s="7" customFormat="1" ht="26" customHeight="1" spans="1:141">
      <c r="A100" s="26">
        <v>94</v>
      </c>
      <c r="B100" s="39" t="s">
        <v>154</v>
      </c>
      <c r="C100" s="39" t="s">
        <v>9</v>
      </c>
      <c r="D100" s="33" t="s">
        <v>153</v>
      </c>
      <c r="E100" s="38" t="s">
        <v>155</v>
      </c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46"/>
    </row>
    <row r="101" s="7" customFormat="1" ht="26" customHeight="1" spans="1:141">
      <c r="A101" s="26">
        <v>95</v>
      </c>
      <c r="B101" s="39" t="s">
        <v>156</v>
      </c>
      <c r="C101" s="39" t="s">
        <v>12</v>
      </c>
      <c r="D101" s="33" t="s">
        <v>153</v>
      </c>
      <c r="E101" s="38" t="s">
        <v>157</v>
      </c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46"/>
    </row>
    <row r="102" s="7" customFormat="1" ht="26" customHeight="1" spans="1:141">
      <c r="A102" s="26">
        <v>96</v>
      </c>
      <c r="B102" s="39" t="s">
        <v>158</v>
      </c>
      <c r="C102" s="39" t="s">
        <v>12</v>
      </c>
      <c r="D102" s="33" t="s">
        <v>153</v>
      </c>
      <c r="E102" s="38" t="s">
        <v>159</v>
      </c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46"/>
    </row>
    <row r="103" s="7" customFormat="1" ht="26" customHeight="1" spans="1:141">
      <c r="A103" s="26">
        <v>97</v>
      </c>
      <c r="B103" s="39" t="s">
        <v>160</v>
      </c>
      <c r="C103" s="39" t="s">
        <v>12</v>
      </c>
      <c r="D103" s="33" t="s">
        <v>153</v>
      </c>
      <c r="E103" s="38" t="s">
        <v>161</v>
      </c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46"/>
    </row>
    <row r="104" s="7" customFormat="1" ht="26" customHeight="1" spans="1:141">
      <c r="A104" s="26">
        <v>98</v>
      </c>
      <c r="B104" s="39" t="s">
        <v>162</v>
      </c>
      <c r="C104" s="39" t="s">
        <v>12</v>
      </c>
      <c r="D104" s="33" t="s">
        <v>153</v>
      </c>
      <c r="E104" s="38" t="s">
        <v>163</v>
      </c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46"/>
    </row>
    <row r="105" s="7" customFormat="1" ht="26" customHeight="1" spans="1:141">
      <c r="A105" s="26">
        <v>99</v>
      </c>
      <c r="B105" s="39" t="s">
        <v>164</v>
      </c>
      <c r="C105" s="39" t="s">
        <v>12</v>
      </c>
      <c r="D105" s="33" t="s">
        <v>153</v>
      </c>
      <c r="E105" s="38" t="s">
        <v>165</v>
      </c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46"/>
    </row>
    <row r="106" s="7" customFormat="1" ht="26" customHeight="1" spans="1:141">
      <c r="A106" s="26">
        <v>100</v>
      </c>
      <c r="B106" s="39" t="s">
        <v>166</v>
      </c>
      <c r="C106" s="39" t="s">
        <v>12</v>
      </c>
      <c r="D106" s="33" t="s">
        <v>153</v>
      </c>
      <c r="E106" s="38" t="s">
        <v>165</v>
      </c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46"/>
    </row>
    <row r="107" s="9" customFormat="1" ht="26" customHeight="1" spans="1:141">
      <c r="A107" s="26">
        <v>101</v>
      </c>
      <c r="B107" s="39" t="s">
        <v>167</v>
      </c>
      <c r="C107" s="39" t="s">
        <v>12</v>
      </c>
      <c r="D107" s="33" t="s">
        <v>153</v>
      </c>
      <c r="E107" s="38" t="s">
        <v>165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48"/>
    </row>
    <row r="108" s="10" customFormat="1" ht="26" customHeight="1" spans="1:141">
      <c r="A108" s="26">
        <v>102</v>
      </c>
      <c r="B108" s="39" t="s">
        <v>168</v>
      </c>
      <c r="C108" s="39" t="s">
        <v>12</v>
      </c>
      <c r="D108" s="41" t="s">
        <v>153</v>
      </c>
      <c r="E108" s="38" t="s">
        <v>169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49"/>
    </row>
    <row r="109" s="11" customFormat="1" ht="26" customHeight="1" spans="1:141">
      <c r="A109" s="26">
        <v>103</v>
      </c>
      <c r="B109" s="40" t="s">
        <v>170</v>
      </c>
      <c r="C109" s="40" t="s">
        <v>12</v>
      </c>
      <c r="D109" s="43">
        <v>2024</v>
      </c>
      <c r="E109" s="42" t="s">
        <v>171</v>
      </c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50"/>
    </row>
    <row r="110" s="12" customFormat="1" ht="26" customHeight="1" spans="1:141">
      <c r="A110" s="26">
        <v>104</v>
      </c>
      <c r="B110" s="39" t="s">
        <v>172</v>
      </c>
      <c r="C110" s="39" t="s">
        <v>12</v>
      </c>
      <c r="D110" s="44">
        <v>2024</v>
      </c>
      <c r="E110" s="38" t="s">
        <v>171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51"/>
    </row>
    <row r="111" s="12" customFormat="1" ht="26" customHeight="1" spans="1:141">
      <c r="A111" s="26">
        <v>105</v>
      </c>
      <c r="B111" s="39" t="s">
        <v>173</v>
      </c>
      <c r="C111" s="39" t="s">
        <v>12</v>
      </c>
      <c r="D111" s="44">
        <v>2024</v>
      </c>
      <c r="E111" s="38" t="s">
        <v>174</v>
      </c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51"/>
    </row>
    <row r="112" s="12" customFormat="1" ht="26" customHeight="1" spans="1:141">
      <c r="A112" s="26">
        <v>106</v>
      </c>
      <c r="B112" s="39" t="s">
        <v>175</v>
      </c>
      <c r="C112" s="39" t="s">
        <v>12</v>
      </c>
      <c r="D112" s="44">
        <v>2024</v>
      </c>
      <c r="E112" s="38" t="s">
        <v>176</v>
      </c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51"/>
    </row>
    <row r="113" s="11" customFormat="1" ht="26" customHeight="1" spans="1:141">
      <c r="A113" s="26">
        <v>107</v>
      </c>
      <c r="B113" s="40" t="s">
        <v>177</v>
      </c>
      <c r="C113" s="40" t="s">
        <v>12</v>
      </c>
      <c r="D113" s="45">
        <v>2024</v>
      </c>
      <c r="E113" s="42" t="s">
        <v>178</v>
      </c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50"/>
    </row>
    <row r="114" s="11" customFormat="1" ht="26" customHeight="1" spans="1:141">
      <c r="A114" s="26">
        <v>108</v>
      </c>
      <c r="B114" s="38" t="s">
        <v>179</v>
      </c>
      <c r="C114" s="38" t="s">
        <v>12</v>
      </c>
      <c r="D114" s="44">
        <v>2024</v>
      </c>
      <c r="E114" s="38" t="s">
        <v>178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50"/>
    </row>
    <row r="115" s="13" customFormat="1" ht="26" customHeight="1" spans="1:5">
      <c r="A115" s="26">
        <v>109</v>
      </c>
      <c r="B115" s="38" t="s">
        <v>180</v>
      </c>
      <c r="C115" s="38" t="s">
        <v>9</v>
      </c>
      <c r="D115" s="44">
        <v>2024</v>
      </c>
      <c r="E115" s="38" t="s">
        <v>181</v>
      </c>
    </row>
    <row r="116" s="13" customFormat="1" ht="26" customHeight="1" spans="1:5">
      <c r="A116" s="26">
        <v>110</v>
      </c>
      <c r="B116" s="38" t="s">
        <v>182</v>
      </c>
      <c r="C116" s="38" t="s">
        <v>12</v>
      </c>
      <c r="D116" s="44">
        <v>2024</v>
      </c>
      <c r="E116" s="38" t="s">
        <v>181</v>
      </c>
    </row>
    <row r="117" s="13" customFormat="1" ht="26" customHeight="1" spans="1:5">
      <c r="A117" s="26">
        <v>111</v>
      </c>
      <c r="B117" s="38" t="s">
        <v>183</v>
      </c>
      <c r="C117" s="38" t="s">
        <v>9</v>
      </c>
      <c r="D117" s="44">
        <v>2024</v>
      </c>
      <c r="E117" s="38" t="s">
        <v>181</v>
      </c>
    </row>
    <row r="118" s="13" customFormat="1" ht="26" customHeight="1" spans="1:5">
      <c r="A118" s="26">
        <v>112</v>
      </c>
      <c r="B118" s="38" t="s">
        <v>184</v>
      </c>
      <c r="C118" s="38" t="s">
        <v>12</v>
      </c>
      <c r="D118" s="44">
        <v>2021</v>
      </c>
      <c r="E118" s="38" t="s">
        <v>185</v>
      </c>
    </row>
  </sheetData>
  <mergeCells count="8">
    <mergeCell ref="A1:E1"/>
    <mergeCell ref="A4:E4"/>
    <mergeCell ref="A5:A6"/>
    <mergeCell ref="B5:B6"/>
    <mergeCell ref="C5:C6"/>
    <mergeCell ref="D5:D6"/>
    <mergeCell ref="E5:E6"/>
    <mergeCell ref="A2:E3"/>
  </mergeCells>
  <dataValidations count="5">
    <dataValidation type="list" allowBlank="1" showInputMessage="1" showErrorMessage="1" sqref="C8 C10 C22 C43 C61 C15:C17 C39:C40 C54:C56 C64:C68">
      <formula1>#REF!</formula1>
    </dataValidation>
    <dataValidation type="list" allowBlank="1" showInputMessage="1" showErrorMessage="1" sqref="C20 C27 C35 C38">
      <formula1>"男,女"</formula1>
    </dataValidation>
    <dataValidation allowBlank="1" showInputMessage="1" showErrorMessage="1" promptTitle="班级" prompt="请输入班级" sqref="E42 E45 E10:E11 E13:E16 E22:E26 E28:E30 E36:E39 E47:E49"/>
    <dataValidation type="list" allowBlank="1" showInputMessage="1" showErrorMessage="1" sqref="C71 C73:C77">
      <formula1>性别1</formula1>
    </dataValidation>
    <dataValidation allowBlank="1" showInputMessage="1" showErrorMessage="1" promptTitle="姓名" prompt="请输入姓名" sqref="B7:B43 B45:B52"/>
  </dataValidations>
  <pageMargins left="0.314583333333333" right="0.118055555555556" top="0.708333333333333" bottom="0.472222222222222" header="1.18055555555556" footer="0.6687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助学金名单汇表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2016-12-06T01:06:00Z</dcterms:created>
  <dcterms:modified xsi:type="dcterms:W3CDTF">2025-02-27T01:23:48Z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446DCF6FDE844C18B65278E6F50B561C</vt:lpwstr>
  </property>
</Properties>
</file>